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firstSheet="1" activeTab="1"/>
  </bookViews>
  <sheets>
    <sheet name="NJNITT" sheetId="5" state="hidden" r:id="rId1"/>
    <sheet name="取消" sheetId="8" r:id="rId2"/>
  </sheets>
  <definedNames>
    <definedName name="_xlnm._FilterDatabase" localSheetId="1" hidden="1">取消!#REF!</definedName>
  </definedNames>
  <calcPr calcId="144525"/>
</workbook>
</file>

<file path=xl/sharedStrings.xml><?xml version="1.0" encoding="utf-8"?>
<sst xmlns="http://schemas.openxmlformats.org/spreadsheetml/2006/main" count="29" uniqueCount="21">
  <si>
    <t>2023年6月廉租住房租金补贴取消人员名单</t>
  </si>
  <si>
    <t>序号</t>
  </si>
  <si>
    <t>姓名</t>
  </si>
  <si>
    <t>镇／街办</t>
  </si>
  <si>
    <t>社区</t>
  </si>
  <si>
    <t>家庭住址</t>
  </si>
  <si>
    <t>享受人数</t>
  </si>
  <si>
    <t>月保障金额</t>
  </si>
  <si>
    <t>取消原因</t>
  </si>
  <si>
    <t>执行时间</t>
  </si>
  <si>
    <t>张秀珍</t>
  </si>
  <si>
    <t>蓝关街道办事处</t>
  </si>
  <si>
    <t>天鹅湖</t>
  </si>
  <si>
    <t>蓝关街办天鹅湖社区</t>
  </si>
  <si>
    <t>条件不符</t>
  </si>
  <si>
    <t>2023.6.1</t>
  </si>
  <si>
    <t>雷院丽</t>
  </si>
  <si>
    <t>向阳路</t>
  </si>
  <si>
    <t>蓝关街办向阳路社区</t>
  </si>
  <si>
    <t>石端利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</si>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</sst>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20"/>
      <color rgb="FF000000"/>
      <name val="黑体"/>
      <charset val="0"/>
    </font>
    <font>
      <sz val="12"/>
      <color rgb="FF000000"/>
      <name val="宋体"/>
      <charset val="134"/>
    </font>
    <font>
      <sz val="12"/>
      <color rgb="FF000000"/>
      <name val="����"/>
      <family val="2"/>
      <charset val="0"/>
    </font>
    <font>
      <sz val="11"/>
      <color rgb="FF000000"/>
      <name val="����"/>
      <family val="2"/>
      <charset val="0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17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0" borderId="11" applyNumberFormat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2" fillId="10" borderId="6" applyNumberFormat="0" applyAlignment="0" applyProtection="0">
      <alignment vertical="center"/>
    </xf>
    <xf numFmtId="0" fontId="0" fillId="0" borderId="0">
      <alignment vertical="center"/>
    </xf>
    <xf numFmtId="0" fontId="23" fillId="11" borderId="12" applyNumberFormat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2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/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3" fontId="7" fillId="0" borderId="1" xfId="0" applyNumberFormat="1" applyFont="1" applyFill="1" applyBorder="1" applyAlignment="1">
      <alignment horizontal="center" vertical="center" shrinkToFit="1"/>
    </xf>
    <xf numFmtId="3" fontId="7" fillId="0" borderId="4" xfId="0" applyNumberFormat="1" applyFont="1" applyFill="1" applyBorder="1" applyAlignment="1">
      <alignment horizontal="center" vertical="center" shrinkToFit="1"/>
    </xf>
    <xf numFmtId="3" fontId="7" fillId="0" borderId="5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1172">
    <cellStyle name="常规" xfId="0" builtinId="0"/>
    <cellStyle name="货币[0]" xfId="1" builtinId="7"/>
    <cellStyle name="常规 2 2 40" xfId="2"/>
    <cellStyle name="常规 2 2 35" xfId="3"/>
    <cellStyle name="20% - 强调文字颜色 3" xfId="4" builtinId="38"/>
    <cellStyle name="常规 2 7 5 2" xfId="5"/>
    <cellStyle name="输入" xfId="6" builtinId="20"/>
    <cellStyle name="货币" xfId="7" builtinId="4"/>
    <cellStyle name="常规 3 14" xfId="8"/>
    <cellStyle name="常规 2 7 29 2" xfId="9"/>
    <cellStyle name="常规 9 9" xfId="10"/>
    <cellStyle name="常规 2 9 16" xfId="11"/>
    <cellStyle name="千位分隔[0]" xfId="12" builtinId="6"/>
    <cellStyle name="常规 2 13 13" xfId="13"/>
    <cellStyle name="40% - 强调文字颜色 3" xfId="14" builtinId="39"/>
    <cellStyle name="常规 2 3 30 2" xfId="15"/>
    <cellStyle name="常规 2 3 25 2" xfId="16"/>
    <cellStyle name="差" xfId="17" builtinId="27"/>
    <cellStyle name="常规 2 12 9" xfId="18"/>
    <cellStyle name="常规 7 3" xfId="19"/>
    <cellStyle name="千位分隔" xfId="20" builtinId="3"/>
    <cellStyle name="常规 2 6 20" xfId="21"/>
    <cellStyle name="常规 2 6 15" xfId="22"/>
    <cellStyle name="常规 8 35" xfId="23"/>
    <cellStyle name="常规 8 40" xfId="24"/>
    <cellStyle name="常规 12 2 3" xfId="25"/>
    <cellStyle name="常规 4 13" xfId="26"/>
    <cellStyle name="60% - 强调文字颜色 3" xfId="27" builtinId="40"/>
    <cellStyle name="常规 2 3 14 2" xfId="28"/>
    <cellStyle name="超链接" xfId="29" builtinId="8"/>
    <cellStyle name="百分比" xfId="30" builtinId="5"/>
    <cellStyle name="已访问的超链接" xfId="31" builtinId="9"/>
    <cellStyle name="常规 6" xfId="32"/>
    <cellStyle name="常规 2 3 29 2" xfId="33"/>
    <cellStyle name="注释" xfId="34" builtinId="10"/>
    <cellStyle name="常规 6 13" xfId="35"/>
    <cellStyle name="常规 8 14 2" xfId="36"/>
    <cellStyle name="常规 8 34" xfId="37"/>
    <cellStyle name="常规 8 29" xfId="38"/>
    <cellStyle name="常规 12 2 2" xfId="39"/>
    <cellStyle name="60% - 强调文字颜色 2" xfId="40" builtinId="36"/>
    <cellStyle name="常规 4 12" xfId="41"/>
    <cellStyle name="常规 8 9 2" xfId="42"/>
    <cellStyle name="常规 5 2 4" xfId="43"/>
    <cellStyle name="标题 4" xfId="44" builtinId="19"/>
    <cellStyle name="常规 7 11 2" xfId="45"/>
    <cellStyle name="警告文本" xfId="46" builtinId="11"/>
    <cellStyle name="常规 6 5" xfId="47"/>
    <cellStyle name="常规 7 26" xfId="48"/>
    <cellStyle name="常规 7 31" xfId="49"/>
    <cellStyle name="常规 2 10 17" xfId="50"/>
    <cellStyle name="标题" xfId="51" builtinId="15"/>
    <cellStyle name="常规 6 12 2" xfId="52"/>
    <cellStyle name="常规 5 2" xfId="53"/>
    <cellStyle name="常规 2 2 9 2" xfId="54"/>
    <cellStyle name="解释性文本" xfId="55" builtinId="53"/>
    <cellStyle name="常规 2 3 11" xfId="56"/>
    <cellStyle name="标题 1" xfId="57" builtinId="16"/>
    <cellStyle name="标题 2" xfId="58" builtinId="17"/>
    <cellStyle name="常规 7 30" xfId="59"/>
    <cellStyle name="常规 7 25" xfId="60"/>
    <cellStyle name="常规 6 4" xfId="61"/>
    <cellStyle name="常规 4 4 2" xfId="62"/>
    <cellStyle name="常规 6 22" xfId="63"/>
    <cellStyle name="常规 6 17" xfId="64"/>
    <cellStyle name="60% - 强调文字颜色 1" xfId="65" builtinId="32"/>
    <cellStyle name="常规 4 11" xfId="66"/>
    <cellStyle name="标题 3" xfId="67" builtinId="18"/>
    <cellStyle name="常规 12 2 4" xfId="68"/>
    <cellStyle name="常规 4 14" xfId="69"/>
    <cellStyle name="60% - 强调文字颜色 4" xfId="70" builtinId="44"/>
    <cellStyle name="常规 5 22" xfId="71"/>
    <cellStyle name="常规 5 17" xfId="72"/>
    <cellStyle name="输出" xfId="73" builtinId="21"/>
    <cellStyle name="常规 2 10 18" xfId="74"/>
    <cellStyle name="常规 2 10 9" xfId="75"/>
    <cellStyle name="常规 2 3 18 2" xfId="76"/>
    <cellStyle name="常规 2 3 23 2" xfId="77"/>
    <cellStyle name="计算" xfId="78" builtinId="22"/>
    <cellStyle name="常规 4 45" xfId="79"/>
    <cellStyle name="检查单元格" xfId="80" builtinId="23"/>
    <cellStyle name="常规 2 7 13" xfId="81"/>
    <cellStyle name="常规 2 2 43" xfId="82"/>
    <cellStyle name="常规 2 2 38" xfId="83"/>
    <cellStyle name="20% - 强调文字颜色 6" xfId="84" builtinId="50"/>
    <cellStyle name="常规 8 3" xfId="85"/>
    <cellStyle name="强调文字颜色 2" xfId="86" builtinId="33"/>
    <cellStyle name="常规 2 2 23 2" xfId="87"/>
    <cellStyle name="常规 2 2 18 2" xfId="88"/>
    <cellStyle name="链接单元格" xfId="89" builtinId="24"/>
    <cellStyle name="常规 2 3 46" xfId="90"/>
    <cellStyle name="汇总" xfId="91" builtinId="25"/>
    <cellStyle name="好" xfId="92" builtinId="26"/>
    <cellStyle name="常规 2 3 26" xfId="93"/>
    <cellStyle name="常规 2 3 31" xfId="94"/>
    <cellStyle name="常规 4 29 2" xfId="95"/>
    <cellStyle name="常规 11 18" xfId="96"/>
    <cellStyle name="适中" xfId="97" builtinId="28"/>
    <cellStyle name="常规 6 20 2" xfId="98"/>
    <cellStyle name="常规 6 15 2" xfId="99"/>
    <cellStyle name="20% - 强调文字颜色 5" xfId="100" builtinId="46"/>
    <cellStyle name="常规 8 2" xfId="101"/>
    <cellStyle name="常规 2 2 37" xfId="102"/>
    <cellStyle name="常规 2 2 42" xfId="103"/>
    <cellStyle name="强调文字颜色 1" xfId="104" builtinId="29"/>
    <cellStyle name="常规 2 5 9 2" xfId="105"/>
    <cellStyle name="20% - 强调文字颜色 1" xfId="106" builtinId="30"/>
    <cellStyle name="常规 11 3 5" xfId="107"/>
    <cellStyle name="常规 2 7 14 2" xfId="108"/>
    <cellStyle name="常规 2 13 11" xfId="109"/>
    <cellStyle name="常规 2 6 8" xfId="110"/>
    <cellStyle name="40% - 强调文字颜色 1" xfId="111" builtinId="31"/>
    <cellStyle name="常规 2 2 34" xfId="112"/>
    <cellStyle name="常规 2 2 29" xfId="113"/>
    <cellStyle name="常规 5 17 2" xfId="114"/>
    <cellStyle name="常规 5 22 2" xfId="115"/>
    <cellStyle name="常规 11 3 6" xfId="116"/>
    <cellStyle name="20% - 强调文字颜色 2" xfId="117" builtinId="34"/>
    <cellStyle name="40% - 强调文字颜色 2" xfId="118" builtinId="35"/>
    <cellStyle name="常规 2 6 9" xfId="119"/>
    <cellStyle name="常规 2 13 12" xfId="120"/>
    <cellStyle name="强调文字颜色 3" xfId="121" builtinId="37"/>
    <cellStyle name="强调文字颜色 4" xfId="122" builtinId="41"/>
    <cellStyle name="常规 2 6 7 2" xfId="123"/>
    <cellStyle name="常规 11 3 8" xfId="124"/>
    <cellStyle name="20% - 强调文字颜色 4" xfId="125" builtinId="42"/>
    <cellStyle name="常规 11 10" xfId="126"/>
    <cellStyle name="常规 2 13 14" xfId="127"/>
    <cellStyle name="40% - 强调文字颜色 4" xfId="128" builtinId="43"/>
    <cellStyle name="强调文字颜色 5" xfId="129" builtinId="45"/>
    <cellStyle name="常规 2 13 15" xfId="130"/>
    <cellStyle name="40% - 强调文字颜色 5" xfId="131" builtinId="47"/>
    <cellStyle name="常规 11 11" xfId="132"/>
    <cellStyle name="常规 12 2 5" xfId="133"/>
    <cellStyle name="常规 4 15" xfId="134"/>
    <cellStyle name="常规 4 20" xfId="135"/>
    <cellStyle name="60% - 强调文字颜色 5" xfId="136" builtinId="48"/>
    <cellStyle name="常规 8 37" xfId="137"/>
    <cellStyle name="常规 8 42" xfId="138"/>
    <cellStyle name="强调文字颜色 6" xfId="139" builtinId="49"/>
    <cellStyle name="常规 2 2 12 2" xfId="140"/>
    <cellStyle name="常规 7 6" xfId="141"/>
    <cellStyle name="常规 2 4 12" xfId="142"/>
    <cellStyle name="常规 2 4 18 2" xfId="143"/>
    <cellStyle name="常规 2 4 23 2" xfId="144"/>
    <cellStyle name="常规 2 4 5 2" xfId="145"/>
    <cellStyle name="常规 2 13 16" xfId="146"/>
    <cellStyle name="40% - 强调文字颜色 6" xfId="147" builtinId="51"/>
    <cellStyle name="常规 12 2 6" xfId="148"/>
    <cellStyle name="60% - 强调文字颜色 6" xfId="149" builtinId="52"/>
    <cellStyle name="常规 4 21" xfId="150"/>
    <cellStyle name="常规 4 16" xfId="151"/>
    <cellStyle name="常规 2 4 12 2" xfId="152"/>
    <cellStyle name="常规 2 9 6" xfId="153"/>
    <cellStyle name="常规 2 5 19" xfId="154"/>
    <cellStyle name="常规 2 5 24" xfId="155"/>
    <cellStyle name="常规 2 7" xfId="156"/>
    <cellStyle name="常规 2 4 3" xfId="157"/>
    <cellStyle name="常规 2 4 16" xfId="158"/>
    <cellStyle name="常规 2 4 21" xfId="159"/>
    <cellStyle name="常规 2 7 8 2" xfId="160"/>
    <cellStyle name="常规 2 5 29" xfId="161"/>
    <cellStyle name="常规 2 5 34" xfId="162"/>
    <cellStyle name="常规 2 3 7" xfId="163"/>
    <cellStyle name="常规 5 29" xfId="164"/>
    <cellStyle name="常规 5 34" xfId="165"/>
    <cellStyle name="常规 8 39" xfId="166"/>
    <cellStyle name="常规 8 44" xfId="167"/>
    <cellStyle name="常规 4 17" xfId="168"/>
    <cellStyle name="常规 4 22" xfId="169"/>
    <cellStyle name="常规 12 2 7" xfId="170"/>
    <cellStyle name="常规 2 3 19" xfId="171"/>
    <cellStyle name="常规 2 3 24" xfId="172"/>
    <cellStyle name="常规 2 5 3" xfId="173"/>
    <cellStyle name="常规 2 3 2" xfId="174"/>
    <cellStyle name="常规 5 19" xfId="175"/>
    <cellStyle name="常规 5 24" xfId="176"/>
    <cellStyle name="常规 2 5 20 2" xfId="177"/>
    <cellStyle name="常规 2 5 15 2" xfId="178"/>
    <cellStyle name="常规 14 3" xfId="179"/>
    <cellStyle name="常规 2 3 29" xfId="180"/>
    <cellStyle name="常规 2 3 34" xfId="181"/>
    <cellStyle name="常规 5 27 2" xfId="182"/>
    <cellStyle name="常规 5 32 2" xfId="183"/>
    <cellStyle name="常规 2 3 5 2" xfId="184"/>
    <cellStyle name="常规 2 2 21" xfId="185"/>
    <cellStyle name="常规 2 2 16" xfId="186"/>
    <cellStyle name="常规 2 6 3" xfId="187"/>
    <cellStyle name="常规 2 7 22" xfId="188"/>
    <cellStyle name="常规 2 7 17" xfId="189"/>
    <cellStyle name="常规 7 22 2" xfId="190"/>
    <cellStyle name="常规 7 17 2" xfId="191"/>
    <cellStyle name="常规 6 8 2" xfId="192"/>
    <cellStyle name="常规 7 34 2" xfId="193"/>
    <cellStyle name="常规 7 29 2" xfId="194"/>
    <cellStyle name="常规 4 44" xfId="195"/>
    <cellStyle name="常规 4 39" xfId="196"/>
    <cellStyle name="常规 2 7 12" xfId="197"/>
    <cellStyle name="常规 2 3 31 2" xfId="198"/>
    <cellStyle name="常规 2 3 26 2" xfId="199"/>
    <cellStyle name="常规 2 13 9" xfId="200"/>
    <cellStyle name="常规 4 19 2" xfId="201"/>
    <cellStyle name="常规 4 24 2" xfId="202"/>
    <cellStyle name="常规 11 3 3" xfId="203"/>
    <cellStyle name="常规 2 2 26" xfId="204"/>
    <cellStyle name="常规 2 2 31" xfId="205"/>
    <cellStyle name="常规 2 7 44" xfId="206"/>
    <cellStyle name="常规 2 7 39" xfId="207"/>
    <cellStyle name="常规 5 6 2" xfId="208"/>
    <cellStyle name="常规 2 3 17" xfId="209"/>
    <cellStyle name="常规 2 3 22" xfId="210"/>
    <cellStyle name="常规 2 6 32 2" xfId="211"/>
    <cellStyle name="常规 2 6 27 2" xfId="212"/>
    <cellStyle name="常规 5 6" xfId="213"/>
    <cellStyle name="常规 14 9" xfId="214"/>
    <cellStyle name="常规 2 3 45" xfId="215"/>
    <cellStyle name="常规 6 2 2" xfId="216"/>
    <cellStyle name="常规 2 5 6 2" xfId="217"/>
    <cellStyle name="常规 2 5 35" xfId="218"/>
    <cellStyle name="常规 2 5 40" xfId="219"/>
    <cellStyle name="常规 2 3 32" xfId="220"/>
    <cellStyle name="常规 2 3 27" xfId="221"/>
    <cellStyle name="常规 4 25" xfId="222"/>
    <cellStyle name="常规 4 30" xfId="223"/>
    <cellStyle name="常规 2 10" xfId="224"/>
    <cellStyle name="常规 2 6 23 2" xfId="225"/>
    <cellStyle name="常规 2 6 18 2" xfId="226"/>
    <cellStyle name="常规 2 8 5" xfId="227"/>
    <cellStyle name="常规 6 27" xfId="228"/>
    <cellStyle name="常规 6 32" xfId="229"/>
    <cellStyle name="常规 7 6 2" xfId="230"/>
    <cellStyle name="常规 2 4 4 2" xfId="231"/>
    <cellStyle name="常规 5 16" xfId="232"/>
    <cellStyle name="常规 5 21" xfId="233"/>
    <cellStyle name="常规 2 4 17 2" xfId="234"/>
    <cellStyle name="常规 2 4 22 2" xfId="235"/>
    <cellStyle name="常规 2 11 13" xfId="236"/>
    <cellStyle name="常规 11 2" xfId="237"/>
    <cellStyle name="常规 5 28 2" xfId="238"/>
    <cellStyle name="常规 5 33 2" xfId="239"/>
    <cellStyle name="常规 2 3 6 2" xfId="240"/>
    <cellStyle name="常规 2 5 7 2" xfId="241"/>
    <cellStyle name="常规 3 5" xfId="242"/>
    <cellStyle name="常规 2 3 9" xfId="243"/>
    <cellStyle name="常规 5 36" xfId="244"/>
    <cellStyle name="常规 5 41" xfId="245"/>
    <cellStyle name="常规 2 6 33" xfId="246"/>
    <cellStyle name="常规 2 6 28" xfId="247"/>
    <cellStyle name="常规 2 2 4 2" xfId="248"/>
    <cellStyle name="常规 2 2 11" xfId="249"/>
    <cellStyle name="常规 4 7" xfId="250"/>
    <cellStyle name="常规 2 6 14 2" xfId="251"/>
    <cellStyle name="常规 2 4 5" xfId="252"/>
    <cellStyle name="常规 2 4 23" xfId="253"/>
    <cellStyle name="常规 2 4 18" xfId="254"/>
    <cellStyle name="常规 7 2 2" xfId="255"/>
    <cellStyle name="常规 9 10" xfId="256"/>
    <cellStyle name="常规 7 34" xfId="257"/>
    <cellStyle name="常规 7 29" xfId="258"/>
    <cellStyle name="常规 3 12" xfId="259"/>
    <cellStyle name="常规 2 4 10 2" xfId="260"/>
    <cellStyle name="常规 2 6 16 2" xfId="261"/>
    <cellStyle name="常规 2 6 21 2" xfId="262"/>
    <cellStyle name="常规 2 6 5" xfId="263"/>
    <cellStyle name="常规 7 4 2" xfId="264"/>
    <cellStyle name="常规 2 3 33" xfId="265"/>
    <cellStyle name="常规 2 3 28" xfId="266"/>
    <cellStyle name="常规 14 2" xfId="267"/>
    <cellStyle name="常规 5 43" xfId="268"/>
    <cellStyle name="常规 5 38" xfId="269"/>
    <cellStyle name="常规 2 8 11" xfId="270"/>
    <cellStyle name="常规 2 3 9 2" xfId="271"/>
    <cellStyle name="常规 2 3 21 2" xfId="272"/>
    <cellStyle name="常规 2 3 16 2" xfId="273"/>
    <cellStyle name="常规 6 23" xfId="274"/>
    <cellStyle name="常规 6 18" xfId="275"/>
    <cellStyle name="常规 4 27" xfId="276"/>
    <cellStyle name="常规 4 32" xfId="277"/>
    <cellStyle name="常规 9 15" xfId="278"/>
    <cellStyle name="常规 2 3 8 2" xfId="279"/>
    <cellStyle name="常规 8 26" xfId="280"/>
    <cellStyle name="常规 8 31" xfId="281"/>
    <cellStyle name="常规 7 21 2" xfId="282"/>
    <cellStyle name="常规 7 16 2" xfId="283"/>
    <cellStyle name="常规 7 30 2" xfId="284"/>
    <cellStyle name="常规 7 25 2" xfId="285"/>
    <cellStyle name="常规 6 4 2" xfId="286"/>
    <cellStyle name="常规 2 10 5" xfId="287"/>
    <cellStyle name="常规 10 16" xfId="288"/>
    <cellStyle name="常规 7 10" xfId="289"/>
    <cellStyle name="常规 8 6 2" xfId="290"/>
    <cellStyle name="常规 5 4 2" xfId="291"/>
    <cellStyle name="常规 2 9 15" xfId="292"/>
    <cellStyle name="常规 2 25" xfId="293"/>
    <cellStyle name="常规 8 15" xfId="294"/>
    <cellStyle name="常规 8 20" xfId="295"/>
    <cellStyle name="常规 2 3 3 2" xfId="296"/>
    <cellStyle name="常规 5 30 2" xfId="297"/>
    <cellStyle name="常规 5 25 2" xfId="298"/>
    <cellStyle name="常规 2 6 12 2" xfId="299"/>
    <cellStyle name="常规 2 2 5" xfId="300"/>
    <cellStyle name="常规 2 3 13" xfId="301"/>
    <cellStyle name="常规 2 7 45" xfId="302"/>
    <cellStyle name="常规 4 22 2" xfId="303"/>
    <cellStyle name="常规 4 17 2" xfId="304"/>
    <cellStyle name="常规 7 12" xfId="305"/>
    <cellStyle name="常规 2 4 4" xfId="306"/>
    <cellStyle name="常规 2 4 22" xfId="307"/>
    <cellStyle name="常规 2 4 17" xfId="308"/>
    <cellStyle name="常规 2 6 33 2" xfId="309"/>
    <cellStyle name="常规 2 6 28 2" xfId="310"/>
    <cellStyle name="常规 7 27" xfId="311"/>
    <cellStyle name="常规 7 32" xfId="312"/>
    <cellStyle name="常规 6 6" xfId="313"/>
    <cellStyle name="常规 2 2 11 2" xfId="314"/>
    <cellStyle name="常规 3 10" xfId="315"/>
    <cellStyle name="常规 2 6 4 2" xfId="316"/>
    <cellStyle name="常规 2 10 16" xfId="317"/>
    <cellStyle name="常规 6 11" xfId="318"/>
    <cellStyle name="常规 4" xfId="319"/>
    <cellStyle name="常规 8 5" xfId="320"/>
    <cellStyle name="常规 7 13 2" xfId="321"/>
    <cellStyle name="常规 2 2 45" xfId="322"/>
    <cellStyle name="常规 4 10 2" xfId="323"/>
    <cellStyle name="常规 8 27 2" xfId="324"/>
    <cellStyle name="常规 8 32 2" xfId="325"/>
    <cellStyle name="常规 12 4" xfId="326"/>
    <cellStyle name="常规 8 16" xfId="327"/>
    <cellStyle name="常规 8 21" xfId="328"/>
    <cellStyle name="常规 2 9 7" xfId="329"/>
    <cellStyle name="常规 2 5 30" xfId="330"/>
    <cellStyle name="常规 2 5 25" xfId="331"/>
    <cellStyle name="常规 2 8" xfId="332"/>
    <cellStyle name="常规 2 7 41" xfId="333"/>
    <cellStyle name="常规 2 7 36" xfId="334"/>
    <cellStyle name="常规 2 3 14" xfId="335"/>
    <cellStyle name="常规 2 7 7 2" xfId="336"/>
    <cellStyle name="常规 8 7 2" xfId="337"/>
    <cellStyle name="常规 2 7 11 2" xfId="338"/>
    <cellStyle name="常规 2 3 8" xfId="339"/>
    <cellStyle name="常规 5 40" xfId="340"/>
    <cellStyle name="常规 5 35" xfId="341"/>
    <cellStyle name="常规 2 2 47" xfId="342"/>
    <cellStyle name="常规 2 2 20 2" xfId="343"/>
    <cellStyle name="常规 2 2 15 2" xfId="344"/>
    <cellStyle name="常规 2 6 2 2" xfId="345"/>
    <cellStyle name="常规 2 4 28 2" xfId="346"/>
    <cellStyle name="常规 2 4 33 2" xfId="347"/>
    <cellStyle name="常规 2 5 12" xfId="348"/>
    <cellStyle name="常规 2 6 14" xfId="349"/>
    <cellStyle name="常规 6 14 2" xfId="350"/>
    <cellStyle name="常规 2 2 14 2" xfId="351"/>
    <cellStyle name="常规 5 3 2" xfId="352"/>
    <cellStyle name="常规 2 8 9" xfId="353"/>
    <cellStyle name="常规 6 36" xfId="354"/>
    <cellStyle name="常规 6 41" xfId="355"/>
    <cellStyle name="常规 2 5 14 2" xfId="356"/>
    <cellStyle name="常规 2 9 8" xfId="357"/>
    <cellStyle name="常规 2 5 26" xfId="358"/>
    <cellStyle name="常规 2 5 31" xfId="359"/>
    <cellStyle name="常规 2 7 22 2" xfId="360"/>
    <cellStyle name="常规 2 7 17 2" xfId="361"/>
    <cellStyle name="常规 2 9" xfId="362"/>
    <cellStyle name="常规 2 2 10" xfId="363"/>
    <cellStyle name="常规 4 9" xfId="364"/>
    <cellStyle name="常规 2 7 24 2" xfId="365"/>
    <cellStyle name="常规 2 7 19 2" xfId="366"/>
    <cellStyle name="常规 5 13" xfId="367"/>
    <cellStyle name="常规 2 11 9" xfId="368"/>
    <cellStyle name="常规 2 3 24 2" xfId="369"/>
    <cellStyle name="常规 2 3 19 2" xfId="370"/>
    <cellStyle name="常规 9 16" xfId="371"/>
    <cellStyle name="常规 7 8" xfId="372"/>
    <cellStyle name="常规 2 4 14" xfId="373"/>
    <cellStyle name="常规 2 4 13 2" xfId="374"/>
    <cellStyle name="常规 2 3 12" xfId="375"/>
    <cellStyle name="常规 2 6 24 2" xfId="376"/>
    <cellStyle name="常规 2 6 19 2" xfId="377"/>
    <cellStyle name="常规 2 9 5" xfId="378"/>
    <cellStyle name="常规 2 5 18" xfId="379"/>
    <cellStyle name="常规 2 5 23" xfId="380"/>
    <cellStyle name="常规 7 7 2" xfId="381"/>
    <cellStyle name="常规 2 6" xfId="382"/>
    <cellStyle name="常规 2 9 3" xfId="383"/>
    <cellStyle name="常规 2 5 16" xfId="384"/>
    <cellStyle name="常规 2 5 21" xfId="385"/>
    <cellStyle name="常规 2 4" xfId="386"/>
    <cellStyle name="常规 2 3 10" xfId="387"/>
    <cellStyle name="常规 4 27 2" xfId="388"/>
    <cellStyle name="常规 4 32 2" xfId="389"/>
    <cellStyle name="常规 8 12" xfId="390"/>
    <cellStyle name="常规 11 2 7" xfId="391"/>
    <cellStyle name="常规 2 6 12" xfId="392"/>
    <cellStyle name="常规 2 2 5 2" xfId="393"/>
    <cellStyle name="常规 4 46" xfId="394"/>
    <cellStyle name="常规 3 15" xfId="395"/>
    <cellStyle name="常规 2 2 3 2" xfId="396"/>
    <cellStyle name="常规 2 6 44" xfId="397"/>
    <cellStyle name="常规 2 6 39" xfId="398"/>
    <cellStyle name="常规 2 2 22" xfId="399"/>
    <cellStyle name="常规 2 2 17" xfId="400"/>
    <cellStyle name="常规 2 6 4" xfId="401"/>
    <cellStyle name="常规 5 2 5" xfId="402"/>
    <cellStyle name="常规 2 6 46" xfId="403"/>
    <cellStyle name="常规 2 2 24" xfId="404"/>
    <cellStyle name="常规 2 2 19" xfId="405"/>
    <cellStyle name="常规 8 8 2" xfId="406"/>
    <cellStyle name="常规 2 8 12" xfId="407"/>
    <cellStyle name="常规 5 44" xfId="408"/>
    <cellStyle name="常规 5 39" xfId="409"/>
    <cellStyle name="常规 2 2 22 2" xfId="410"/>
    <cellStyle name="常规 2 2 17 2" xfId="411"/>
    <cellStyle name="常规 4 4" xfId="412"/>
    <cellStyle name="常规 4 2 2" xfId="413"/>
    <cellStyle name="常规 5 12" xfId="414"/>
    <cellStyle name="常规 2 11 8" xfId="415"/>
    <cellStyle name="常规 8 24 2" xfId="416"/>
    <cellStyle name="常规 8 19 2" xfId="417"/>
    <cellStyle name="常规 6 34 2" xfId="418"/>
    <cellStyle name="常规 6 29 2" xfId="419"/>
    <cellStyle name="常规 2 8 14" xfId="420"/>
    <cellStyle name="常规 6 10 2" xfId="421"/>
    <cellStyle name="常规 3 2" xfId="422"/>
    <cellStyle name="常规 6 37" xfId="423"/>
    <cellStyle name="常规 6 42" xfId="424"/>
    <cellStyle name="常规 6 28" xfId="425"/>
    <cellStyle name="常规 6 33" xfId="426"/>
    <cellStyle name="常规 2 8 6" xfId="427"/>
    <cellStyle name="常规 2 4 27" xfId="428"/>
    <cellStyle name="常规 2 4 32" xfId="429"/>
    <cellStyle name="常规 2 4 9" xfId="430"/>
    <cellStyle name="常规 11 6" xfId="431"/>
    <cellStyle name="常规 2 11 17" xfId="432"/>
    <cellStyle name="常规 6 17 2" xfId="433"/>
    <cellStyle name="常规 6 22 2" xfId="434"/>
    <cellStyle name="常规 2 3 7 2" xfId="435"/>
    <cellStyle name="常规 11" xfId="436"/>
    <cellStyle name="常规 5 29 2" xfId="437"/>
    <cellStyle name="常规 5 34 2" xfId="438"/>
    <cellStyle name="常规 8 9" xfId="439"/>
    <cellStyle name="常规 2 7 28 2" xfId="440"/>
    <cellStyle name="常规 2 7 33 2" xfId="441"/>
    <cellStyle name="常规 2 10 15" xfId="442"/>
    <cellStyle name="常规 6 10" xfId="443"/>
    <cellStyle name="常规 6 7 2" xfId="444"/>
    <cellStyle name="常规 2" xfId="445"/>
    <cellStyle name="常规 11 4" xfId="446"/>
    <cellStyle name="常规 2 11 15" xfId="447"/>
    <cellStyle name="常规 2 4 47" xfId="448"/>
    <cellStyle name="常规 2 13 7" xfId="449"/>
    <cellStyle name="常规 6 45" xfId="450"/>
    <cellStyle name="常规 10 2" xfId="451"/>
    <cellStyle name="常规 2 8 16" xfId="452"/>
    <cellStyle name="常规 2 12 4" xfId="453"/>
    <cellStyle name="常规 5 48" xfId="454"/>
    <cellStyle name="常规 2 4 3 2" xfId="455"/>
    <cellStyle name="常规 2 4 16 2" xfId="456"/>
    <cellStyle name="常规 2 4 21 2" xfId="457"/>
    <cellStyle name="常规 6 3" xfId="458"/>
    <cellStyle name="常规 7 24" xfId="459"/>
    <cellStyle name="常规 7 19" xfId="460"/>
    <cellStyle name="常规 2 13 2" xfId="461"/>
    <cellStyle name="常规 2 4 37" xfId="462"/>
    <cellStyle name="常规 2 4 42" xfId="463"/>
    <cellStyle name="常规 2 12 6" xfId="464"/>
    <cellStyle name="常规 2 2 27 2" xfId="465"/>
    <cellStyle name="常规 2 2 32 2" xfId="466"/>
    <cellStyle name="常规 2 8 18" xfId="467"/>
    <cellStyle name="常规 2 6 9 2" xfId="468"/>
    <cellStyle name="常规 2 9 12" xfId="469"/>
    <cellStyle name="常规 2 5 5 2" xfId="470"/>
    <cellStyle name="常规 2 17" xfId="471"/>
    <cellStyle name="常规 2 22" xfId="472"/>
    <cellStyle name="常规 6 44" xfId="473"/>
    <cellStyle name="常规 6 39" xfId="474"/>
    <cellStyle name="常规 2 5 27" xfId="475"/>
    <cellStyle name="常规 2 5 32" xfId="476"/>
    <cellStyle name="常规 2 9 9" xfId="477"/>
    <cellStyle name="常规 2 5 2" xfId="478"/>
    <cellStyle name="常规 2 5 17 2" xfId="479"/>
    <cellStyle name="常规 2 5 22 2" xfId="480"/>
    <cellStyle name="常规 2 3 21" xfId="481"/>
    <cellStyle name="常规 2 3 16" xfId="482"/>
    <cellStyle name="常规 2 7 43" xfId="483"/>
    <cellStyle name="常规 2 7 38" xfId="484"/>
    <cellStyle name="常规 3 17" xfId="485"/>
    <cellStyle name="常规 11 14" xfId="486"/>
    <cellStyle name="常规 3 2 2" xfId="487"/>
    <cellStyle name="常规 7" xfId="488"/>
    <cellStyle name="常规 6 14" xfId="489"/>
    <cellStyle name="常规 2 5 4 2" xfId="490"/>
    <cellStyle name="常规 5 25" xfId="491"/>
    <cellStyle name="常规 5 30" xfId="492"/>
    <cellStyle name="常规 2 3 3" xfId="493"/>
    <cellStyle name="常规 2 5 4" xfId="494"/>
    <cellStyle name="常规 7 10 2" xfId="495"/>
    <cellStyle name="常规 5 5" xfId="496"/>
    <cellStyle name="常规 2 2 7" xfId="497"/>
    <cellStyle name="常规 9 11" xfId="498"/>
    <cellStyle name="常规 8 8" xfId="499"/>
    <cellStyle name="常规 8 11 2" xfId="500"/>
    <cellStyle name="常规 10 7" xfId="501"/>
    <cellStyle name="常规 12 2" xfId="502"/>
    <cellStyle name="常规 2 11 7" xfId="503"/>
    <cellStyle name="常规 5 11" xfId="504"/>
    <cellStyle name="常规 9 14" xfId="505"/>
    <cellStyle name="常规 8 30 2" xfId="506"/>
    <cellStyle name="常规 8 25 2" xfId="507"/>
    <cellStyle name="常规 5 45" xfId="508"/>
    <cellStyle name="常规 2 10 4" xfId="509"/>
    <cellStyle name="常规 10 15" xfId="510"/>
    <cellStyle name="常规 12 8" xfId="511"/>
    <cellStyle name="常规 4 9 2" xfId="512"/>
    <cellStyle name="常规 8 30" xfId="513"/>
    <cellStyle name="常规 8 25" xfId="514"/>
    <cellStyle name="常规 10 14" xfId="515"/>
    <cellStyle name="常规 2 10 3" xfId="516"/>
    <cellStyle name="常规 2 12 18" xfId="517"/>
    <cellStyle name="常规 2 12 11" xfId="518"/>
    <cellStyle name="常规 2 2 14" xfId="519"/>
    <cellStyle name="常规 2 7 2 2" xfId="520"/>
    <cellStyle name="常规 2 9 18" xfId="521"/>
    <cellStyle name="常规 8 2 2" xfId="522"/>
    <cellStyle name="常规 2 10 8" xfId="523"/>
    <cellStyle name="常规 8 23 2" xfId="524"/>
    <cellStyle name="常规 8 18 2" xfId="525"/>
    <cellStyle name="常规 2 10 6" xfId="526"/>
    <cellStyle name="常规 2 2 30 2" xfId="527"/>
    <cellStyle name="常规 2 2 25 2" xfId="528"/>
    <cellStyle name="常规 10 17" xfId="529"/>
    <cellStyle name="常规 8 27" xfId="530"/>
    <cellStyle name="常规 8 32" xfId="531"/>
    <cellStyle name="常规 6 21" xfId="532"/>
    <cellStyle name="常规 6 16" xfId="533"/>
    <cellStyle name="常规 2 4 9 2" xfId="534"/>
    <cellStyle name="常规 2 4 32 2" xfId="535"/>
    <cellStyle name="常规 2 4 27 2" xfId="536"/>
    <cellStyle name="常规 9" xfId="537"/>
    <cellStyle name="常规 12" xfId="538"/>
    <cellStyle name="常规 7 13" xfId="539"/>
    <cellStyle name="常规 2 2 13 2" xfId="540"/>
    <cellStyle name="常规 2 2 46" xfId="541"/>
    <cellStyle name="常规 2 9 14" xfId="542"/>
    <cellStyle name="常规 2 24" xfId="543"/>
    <cellStyle name="常规 2 19" xfId="544"/>
    <cellStyle name="常规 6 46" xfId="545"/>
    <cellStyle name="常规 2 17 2" xfId="546"/>
    <cellStyle name="常规 8 31 2" xfId="547"/>
    <cellStyle name="常规 8 26 2" xfId="548"/>
    <cellStyle name="常规 2 13 8" xfId="549"/>
    <cellStyle name="常规 9 7" xfId="550"/>
    <cellStyle name="常规 2 8 15" xfId="551"/>
    <cellStyle name="常规 2 12 3" xfId="552"/>
    <cellStyle name="常规 5 47" xfId="553"/>
    <cellStyle name="常规 2 10 14" xfId="554"/>
    <cellStyle name="常规 7 5 2" xfId="555"/>
    <cellStyle name="常规 2 7 5" xfId="556"/>
    <cellStyle name="常规 2 6 22 2" xfId="557"/>
    <cellStyle name="常规 2 6 17 2" xfId="558"/>
    <cellStyle name="常规 2 3 15 2" xfId="559"/>
    <cellStyle name="常规 2 3 20 2" xfId="560"/>
    <cellStyle name="常规 2 7 26" xfId="561"/>
    <cellStyle name="常规 2 7 31" xfId="562"/>
    <cellStyle name="常规 2 7 8" xfId="563"/>
    <cellStyle name="常规 2 7 15 2" xfId="564"/>
    <cellStyle name="常规 2 7 20 2" xfId="565"/>
    <cellStyle name="常规 2 3 4 2" xfId="566"/>
    <cellStyle name="常规 5 26 2" xfId="567"/>
    <cellStyle name="常规 5 31 2" xfId="568"/>
    <cellStyle name="常规 2 7 11" xfId="569"/>
    <cellStyle name="常规 4 43" xfId="570"/>
    <cellStyle name="常规 4 38" xfId="571"/>
    <cellStyle name="常规 13 3" xfId="572"/>
    <cellStyle name="常规 14 10" xfId="573"/>
    <cellStyle name="常规 9 8" xfId="574"/>
    <cellStyle name="常规 8 12 2" xfId="575"/>
    <cellStyle name="常规 11 7" xfId="576"/>
    <cellStyle name="常规 2 11 18" xfId="577"/>
    <cellStyle name="常规 2 5 47" xfId="578"/>
    <cellStyle name="常规 2 6 11 2" xfId="579"/>
    <cellStyle name="常规 4 6 2" xfId="580"/>
    <cellStyle name="常规 8 4" xfId="581"/>
    <cellStyle name="常规 5 33" xfId="582"/>
    <cellStyle name="常规 5 28" xfId="583"/>
    <cellStyle name="常规 2 3 6" xfId="584"/>
    <cellStyle name="常规 2 5 7" xfId="585"/>
    <cellStyle name="常规 2 6 10 2" xfId="586"/>
    <cellStyle name="常规 2 8 17" xfId="587"/>
    <cellStyle name="常规 6 6 2" xfId="588"/>
    <cellStyle name="常规 7 32 2" xfId="589"/>
    <cellStyle name="常规 7 27 2" xfId="590"/>
    <cellStyle name="常规 5 26" xfId="591"/>
    <cellStyle name="常规 5 31" xfId="592"/>
    <cellStyle name="常规 2 3 4" xfId="593"/>
    <cellStyle name="常规 2 5 5" xfId="594"/>
    <cellStyle name="常规 2 6 20 2" xfId="595"/>
    <cellStyle name="常规 2 6 15 2" xfId="596"/>
    <cellStyle name="常规 7 3 2" xfId="597"/>
    <cellStyle name="常规 2 4 10" xfId="598"/>
    <cellStyle name="常规 2 6 16" xfId="599"/>
    <cellStyle name="常规 2 6 21" xfId="600"/>
    <cellStyle name="常规 7 4" xfId="601"/>
    <cellStyle name="常规 4 5 2" xfId="602"/>
    <cellStyle name="常规 10 8" xfId="603"/>
    <cellStyle name="常规 2 3 28 2" xfId="604"/>
    <cellStyle name="常规 2 3 33 2" xfId="605"/>
    <cellStyle name="常规 11 3" xfId="606"/>
    <cellStyle name="常规 2 11 14" xfId="607"/>
    <cellStyle name="常规 11 2 8" xfId="608"/>
    <cellStyle name="常规 2 6 6 2" xfId="609"/>
    <cellStyle name="常规 2 6 13" xfId="610"/>
    <cellStyle name="常规 11 2 5" xfId="611"/>
    <cellStyle name="常规 11 2 4" xfId="612"/>
    <cellStyle name="常规 11 2 3" xfId="613"/>
    <cellStyle name="常规 12 7" xfId="614"/>
    <cellStyle name="常规 2 8 2" xfId="615"/>
    <cellStyle name="常规 6 19" xfId="616"/>
    <cellStyle name="常规 6 24" xfId="617"/>
    <cellStyle name="常规 2 4 29 2" xfId="618"/>
    <cellStyle name="常规 6 23 2" xfId="619"/>
    <cellStyle name="常规 6 18 2" xfId="620"/>
    <cellStyle name="常规 8 18" xfId="621"/>
    <cellStyle name="常规 8 23" xfId="622"/>
    <cellStyle name="常规 2 5 11 2" xfId="623"/>
    <cellStyle name="常规 2 3 20" xfId="624"/>
    <cellStyle name="常规 2 3 15" xfId="625"/>
    <cellStyle name="常规 2 3 17 2" xfId="626"/>
    <cellStyle name="常规 2 3 22 2" xfId="627"/>
    <cellStyle name="常规 13" xfId="628"/>
    <cellStyle name="常规 2 12 16" xfId="629"/>
    <cellStyle name="常规 2 3 27 2" xfId="630"/>
    <cellStyle name="常规 2 3 32 2" xfId="631"/>
    <cellStyle name="常规 2 3 10 2" xfId="632"/>
    <cellStyle name="常规 7 9" xfId="633"/>
    <cellStyle name="常规 2 7 32 2" xfId="634"/>
    <cellStyle name="常规 2 7 27 2" xfId="635"/>
    <cellStyle name="常规 2 6 31" xfId="636"/>
    <cellStyle name="常规 2 6 26" xfId="637"/>
    <cellStyle name="常规 2 5 16 2" xfId="638"/>
    <cellStyle name="常规 2 5 21 2" xfId="639"/>
    <cellStyle name="常规 2 4 2" xfId="640"/>
    <cellStyle name="常规 2 4 15" xfId="641"/>
    <cellStyle name="常规 2 4 20" xfId="642"/>
    <cellStyle name="常规 2 4 30 2" xfId="643"/>
    <cellStyle name="常规 2 4 25 2" xfId="644"/>
    <cellStyle name="常规 2 4 7 2" xfId="645"/>
    <cellStyle name="常规 2 13" xfId="646"/>
    <cellStyle name="常规 2 8 8" xfId="647"/>
    <cellStyle name="常规 6 40" xfId="648"/>
    <cellStyle name="常规 6 35" xfId="649"/>
    <cellStyle name="常规 2 7 21 2" xfId="650"/>
    <cellStyle name="常规 2 7 16 2" xfId="651"/>
    <cellStyle name="常规 12 2 8" xfId="652"/>
    <cellStyle name="常规 2 7 6 2" xfId="653"/>
    <cellStyle name="常规 4 18" xfId="654"/>
    <cellStyle name="常规 4 23" xfId="655"/>
    <cellStyle name="常规 5 5 2" xfId="656"/>
    <cellStyle name="常规 4 31" xfId="657"/>
    <cellStyle name="常规 4 26" xfId="658"/>
    <cellStyle name="常规 3 16" xfId="659"/>
    <cellStyle name="常规 2 9 2" xfId="660"/>
    <cellStyle name="常规 2 5 15" xfId="661"/>
    <cellStyle name="常规 2 5 20" xfId="662"/>
    <cellStyle name="常规 2 2 31 2" xfId="663"/>
    <cellStyle name="常规 2 2 26 2" xfId="664"/>
    <cellStyle name="常规 2 11 6" xfId="665"/>
    <cellStyle name="常规 5 10" xfId="666"/>
    <cellStyle name="常规 9 12" xfId="667"/>
    <cellStyle name="常规 2 2 8" xfId="668"/>
    <cellStyle name="常规 2 7 10 2" xfId="669"/>
    <cellStyle name="常规 6 9 2" xfId="670"/>
    <cellStyle name="常规 3 2 4" xfId="671"/>
    <cellStyle name="常规 2 7 21" xfId="672"/>
    <cellStyle name="常规 2 7 16" xfId="673"/>
    <cellStyle name="常规 6 27 2" xfId="674"/>
    <cellStyle name="常规 6 32 2" xfId="675"/>
    <cellStyle name="常规 14" xfId="676"/>
    <cellStyle name="常规 5 15 2" xfId="677"/>
    <cellStyle name="常规 5 20 2" xfId="678"/>
    <cellStyle name="常规 7 15" xfId="679"/>
    <cellStyle name="常规 7 20" xfId="680"/>
    <cellStyle name="常规 2 2 7 2" xfId="681"/>
    <cellStyle name="常规 2 4 13" xfId="682"/>
    <cellStyle name="常规 2 6 24" xfId="683"/>
    <cellStyle name="常规 2 6 19" xfId="684"/>
    <cellStyle name="常规 7 7" xfId="685"/>
    <cellStyle name="常规_Sheet1" xfId="686"/>
    <cellStyle name="常规 2 12" xfId="687"/>
    <cellStyle name="常规 2 11 5" xfId="688"/>
    <cellStyle name="常规 6 5 2" xfId="689"/>
    <cellStyle name="常规 7 26 2" xfId="690"/>
    <cellStyle name="常规 7 31 2" xfId="691"/>
    <cellStyle name="常规 2 7 4 2" xfId="692"/>
    <cellStyle name="常规 5 9" xfId="693"/>
    <cellStyle name="常规 2 7 25 2" xfId="694"/>
    <cellStyle name="常规 2 7 30 2" xfId="695"/>
    <cellStyle name="常规 2 13 17" xfId="696"/>
    <cellStyle name="常规 2 20 2" xfId="697"/>
    <cellStyle name="常规 2 15 2" xfId="698"/>
    <cellStyle name="常规 2 6 11" xfId="699"/>
    <cellStyle name="常规 5 21 2" xfId="700"/>
    <cellStyle name="常规 5 16 2" xfId="701"/>
    <cellStyle name="常规 11 2 6" xfId="702"/>
    <cellStyle name="常规 6 2 5" xfId="703"/>
    <cellStyle name="常规 8 21 2" xfId="704"/>
    <cellStyle name="常规 8 16 2" xfId="705"/>
    <cellStyle name="常规 3 18" xfId="706"/>
    <cellStyle name="常规 5" xfId="707"/>
    <cellStyle name="常规 6 12" xfId="708"/>
    <cellStyle name="常规 4 12 2" xfId="709"/>
    <cellStyle name="常规 11 3 4" xfId="710"/>
    <cellStyle name="常规 10 4" xfId="711"/>
    <cellStyle name="常规 7 28" xfId="712"/>
    <cellStyle name="常规 7 33" xfId="713"/>
    <cellStyle name="常规 6 7" xfId="714"/>
    <cellStyle name="常规 7 16" xfId="715"/>
    <cellStyle name="常规 7 21" xfId="716"/>
    <cellStyle name="常规 2 2 12" xfId="717"/>
    <cellStyle name="常规 2 11 11" xfId="718"/>
    <cellStyle name="常规 12 5" xfId="719"/>
    <cellStyle name="常规 11 8" xfId="720"/>
    <cellStyle name="常规 2 7 10" xfId="721"/>
    <cellStyle name="常规 2 19 2" xfId="722"/>
    <cellStyle name="常规 2 11 12" xfId="723"/>
    <cellStyle name="常规 14 8" xfId="724"/>
    <cellStyle name="常规 2 3 39" xfId="725"/>
    <cellStyle name="常规 2 3 44" xfId="726"/>
    <cellStyle name="常规 10" xfId="727"/>
    <cellStyle name="常规 2 9 11" xfId="728"/>
    <cellStyle name="常规 2 16" xfId="729"/>
    <cellStyle name="常规 2 21" xfId="730"/>
    <cellStyle name="常规 2 4 7" xfId="731"/>
    <cellStyle name="常规 2 4 30" xfId="732"/>
    <cellStyle name="常规 2 4 25" xfId="733"/>
    <cellStyle name="常规 6 26" xfId="734"/>
    <cellStyle name="常规 6 31" xfId="735"/>
    <cellStyle name="常规 2 8 4" xfId="736"/>
    <cellStyle name="常规 2 15" xfId="737"/>
    <cellStyle name="常规 2 20" xfId="738"/>
    <cellStyle name="常规 2 14" xfId="739"/>
    <cellStyle name="常规 6 13 2" xfId="740"/>
    <cellStyle name="常规 7 18" xfId="741"/>
    <cellStyle name="常规 7 23" xfId="742"/>
    <cellStyle name="常规 6 2" xfId="743"/>
    <cellStyle name="常规 2 5 18 2" xfId="744"/>
    <cellStyle name="常规 2 5 23 2" xfId="745"/>
    <cellStyle name="常规 2 6 2" xfId="746"/>
    <cellStyle name="常规 2 3 12 2" xfId="747"/>
    <cellStyle name="常规 2 2 15" xfId="748"/>
    <cellStyle name="常规 2 2 20" xfId="749"/>
    <cellStyle name="常规 2 10 7" xfId="750"/>
    <cellStyle name="常规 10 18" xfId="751"/>
    <cellStyle name="常规 8 33" xfId="752"/>
    <cellStyle name="常规 8 28" xfId="753"/>
    <cellStyle name="常规 8 45" xfId="754"/>
    <cellStyle name="常规 11 15" xfId="755"/>
    <cellStyle name="常规 2 12 13" xfId="756"/>
    <cellStyle name="常规 2 12 10" xfId="757"/>
    <cellStyle name="常规 10 13" xfId="758"/>
    <cellStyle name="常规 2 10 2" xfId="759"/>
    <cellStyle name="常规 2 12 17" xfId="760"/>
    <cellStyle name="常规 5 4" xfId="761"/>
    <cellStyle name="常规 4 3 2" xfId="762"/>
    <cellStyle name="常规 8 13" xfId="763"/>
    <cellStyle name="常规 2 3 2 2" xfId="764"/>
    <cellStyle name="常规 5 24 2" xfId="765"/>
    <cellStyle name="常规 5 19 2" xfId="766"/>
    <cellStyle name="常规 2 14 2" xfId="767"/>
    <cellStyle name="常规 4 34" xfId="768"/>
    <cellStyle name="常规 4 29" xfId="769"/>
    <cellStyle name="常规 14 5" xfId="770"/>
    <cellStyle name="常规 2 3 36" xfId="771"/>
    <cellStyle name="常规 2 3 41" xfId="772"/>
    <cellStyle name="常规 2 13 6" xfId="773"/>
    <cellStyle name="常规 2 4 46" xfId="774"/>
    <cellStyle name="常规 2 2 33 2" xfId="775"/>
    <cellStyle name="常规 2 2 28 2" xfId="776"/>
    <cellStyle name="常规 2 7 4" xfId="777"/>
    <cellStyle name="常规 2 7 25" xfId="778"/>
    <cellStyle name="常规 2 7 30" xfId="779"/>
    <cellStyle name="常规 8 15 2" xfId="780"/>
    <cellStyle name="常规 8 20 2" xfId="781"/>
    <cellStyle name="常规 8 3 2" xfId="782"/>
    <cellStyle name="常规 2 5 17" xfId="783"/>
    <cellStyle name="常规 2 5 22" xfId="784"/>
    <cellStyle name="常规 2 9 4" xfId="785"/>
    <cellStyle name="常规 2 5" xfId="786"/>
    <cellStyle name="常规 12 9" xfId="787"/>
    <cellStyle name="常规 4 8" xfId="788"/>
    <cellStyle name="常规 8 29 2" xfId="789"/>
    <cellStyle name="常规 5 3" xfId="790"/>
    <cellStyle name="常规 2 5 29 2" xfId="791"/>
    <cellStyle name="常规 2 9 13" xfId="792"/>
    <cellStyle name="常规 4 3" xfId="793"/>
    <cellStyle name="常规 2 5 28 2" xfId="794"/>
    <cellStyle name="常规 2 5 33 2" xfId="795"/>
    <cellStyle name="常规 4 5" xfId="796"/>
    <cellStyle name="常规 4 11 2" xfId="797"/>
    <cellStyle name="常规 4 13 2" xfId="798"/>
    <cellStyle name="常规 11 3 2" xfId="799"/>
    <cellStyle name="常规 2 6 47" xfId="800"/>
    <cellStyle name="常规 4 42" xfId="801"/>
    <cellStyle name="常规 4 37" xfId="802"/>
    <cellStyle name="常规 13 2" xfId="803"/>
    <cellStyle name="常规 9 5" xfId="804"/>
    <cellStyle name="常规 7 14 2" xfId="805"/>
    <cellStyle name="常规 10 5" xfId="806"/>
    <cellStyle name="常规 2 12 7" xfId="807"/>
    <cellStyle name="常规 8 6" xfId="808"/>
    <cellStyle name="常规 2 7 6" xfId="809"/>
    <cellStyle name="常规 2 7 32" xfId="810"/>
    <cellStyle name="常规 2 7 27" xfId="811"/>
    <cellStyle name="常规 11 17" xfId="812"/>
    <cellStyle name="常规 2 4 8 2" xfId="813"/>
    <cellStyle name="常规 2 4 31 2" xfId="814"/>
    <cellStyle name="常规 2 4 26 2" xfId="815"/>
    <cellStyle name="常规 2 6 45" xfId="816"/>
    <cellStyle name="常规 8 43" xfId="817"/>
    <cellStyle name="常规 8 38" xfId="818"/>
    <cellStyle name="常规 2 4 2 2" xfId="819"/>
    <cellStyle name="常规 2 4 20 2" xfId="820"/>
    <cellStyle name="常规 2 4 15 2" xfId="821"/>
    <cellStyle name="常规 9 2" xfId="822"/>
    <cellStyle name="常规 6 16 2" xfId="823"/>
    <cellStyle name="常规 6 21 2" xfId="824"/>
    <cellStyle name="常规 7 11" xfId="825"/>
    <cellStyle name="常规 2 5 12 2" xfId="826"/>
    <cellStyle name="常规 2 6 43" xfId="827"/>
    <cellStyle name="常规 2 6 38" xfId="828"/>
    <cellStyle name="常规 2 7 29" xfId="829"/>
    <cellStyle name="常规 2 7 34" xfId="830"/>
    <cellStyle name="常规 7 5" xfId="831"/>
    <cellStyle name="常规 7 12 2" xfId="832"/>
    <cellStyle name="常规 2 6 17" xfId="833"/>
    <cellStyle name="常规 2 6 22" xfId="834"/>
    <cellStyle name="常规 5 8" xfId="835"/>
    <cellStyle name="常规 5 37" xfId="836"/>
    <cellStyle name="常规 5 42" xfId="837"/>
    <cellStyle name="常规 6 3 2" xfId="838"/>
    <cellStyle name="常规 7 24 2" xfId="839"/>
    <cellStyle name="常规 7 19 2" xfId="840"/>
    <cellStyle name="常规 5 15" xfId="841"/>
    <cellStyle name="常规 5 20" xfId="842"/>
    <cellStyle name="常规 6 2 4" xfId="843"/>
    <cellStyle name="常规 2 12 15" xfId="844"/>
    <cellStyle name="常规 10 11" xfId="845"/>
    <cellStyle name="常规 2 2 9" xfId="846"/>
    <cellStyle name="常规 2 6 35" xfId="847"/>
    <cellStyle name="常规 2 6 40" xfId="848"/>
    <cellStyle name="常规 4 2" xfId="849"/>
    <cellStyle name="常规 6 11 2" xfId="850"/>
    <cellStyle name="常规 2 16 2" xfId="851"/>
    <cellStyle name="常规 3 13" xfId="852"/>
    <cellStyle name="常规 6 30 2" xfId="853"/>
    <cellStyle name="常规 6 25 2" xfId="854"/>
    <cellStyle name="常规 2 4 6 2" xfId="855"/>
    <cellStyle name="常规 2 4 19 2" xfId="856"/>
    <cellStyle name="常规 2 4 24 2" xfId="857"/>
    <cellStyle name="常规 2 5 33" xfId="858"/>
    <cellStyle name="常规 2 5 28" xfId="859"/>
    <cellStyle name="常规 2 2 29 2" xfId="860"/>
    <cellStyle name="常规 2 2 28" xfId="861"/>
    <cellStyle name="常规 2 2 33" xfId="862"/>
    <cellStyle name="常规 2 5 27 2" xfId="863"/>
    <cellStyle name="常规 2 5 32 2" xfId="864"/>
    <cellStyle name="常规 3 3" xfId="865"/>
    <cellStyle name="常规 3 2 5" xfId="866"/>
    <cellStyle name="常规 6 20" xfId="867"/>
    <cellStyle name="常规 6 15" xfId="868"/>
    <cellStyle name="常规 5 10 2" xfId="869"/>
    <cellStyle name="常规 8" xfId="870"/>
    <cellStyle name="常规 2 2" xfId="871"/>
    <cellStyle name="常规 2 5 14" xfId="872"/>
    <cellStyle name="常规 8 10" xfId="873"/>
    <cellStyle name="常规 5 14" xfId="874"/>
    <cellStyle name="常规 2 2 4" xfId="875"/>
    <cellStyle name="常规 5 9 2" xfId="876"/>
    <cellStyle name="常规 5 7" xfId="877"/>
    <cellStyle name="常规 2 9 17" xfId="878"/>
    <cellStyle name="常规 2 11 10" xfId="879"/>
    <cellStyle name="常规 5 2 6" xfId="880"/>
    <cellStyle name="常规 2 5 10" xfId="881"/>
    <cellStyle name="常规 2 4 43" xfId="882"/>
    <cellStyle name="常规 2 4 38" xfId="883"/>
    <cellStyle name="常规 2 13 3" xfId="884"/>
    <cellStyle name="常规 8 5 2" xfId="885"/>
    <cellStyle name="常规 2 4 35" xfId="886"/>
    <cellStyle name="常规 2 4 40" xfId="887"/>
    <cellStyle name="常规 2 7 28" xfId="888"/>
    <cellStyle name="常规 2 7 33" xfId="889"/>
    <cellStyle name="常规 2 7 7" xfId="890"/>
    <cellStyle name="常规 2 8 3" xfId="891"/>
    <cellStyle name="常规 6 25" xfId="892"/>
    <cellStyle name="常规 6 30" xfId="893"/>
    <cellStyle name="常规 5 14 2" xfId="894"/>
    <cellStyle name="常规 2 4 33" xfId="895"/>
    <cellStyle name="常规 2 4 28" xfId="896"/>
    <cellStyle name="常规 12 3" xfId="897"/>
    <cellStyle name="常规 3 8" xfId="898"/>
    <cellStyle name="常规 5 11 2" xfId="899"/>
    <cellStyle name="常规 2 5 11" xfId="900"/>
    <cellStyle name="常规 2 8 10" xfId="901"/>
    <cellStyle name="常规 2 4 26" xfId="902"/>
    <cellStyle name="常规 2 4 31" xfId="903"/>
    <cellStyle name="常规 2 4 8" xfId="904"/>
    <cellStyle name="常规 2 7 12 2" xfId="905"/>
    <cellStyle name="常规 10 3" xfId="906"/>
    <cellStyle name="常规 2 12 5" xfId="907"/>
    <cellStyle name="常规 2 2 32" xfId="908"/>
    <cellStyle name="常规 2 2 27" xfId="909"/>
    <cellStyle name="常规 2 6 42" xfId="910"/>
    <cellStyle name="常规 2 6 37" xfId="911"/>
    <cellStyle name="常规 4 31 2" xfId="912"/>
    <cellStyle name="常规 4 26 2" xfId="913"/>
    <cellStyle name="常规 2 11 16" xfId="914"/>
    <cellStyle name="常规 11 5" xfId="915"/>
    <cellStyle name="常规 9 6" xfId="916"/>
    <cellStyle name="常规 2 3 42" xfId="917"/>
    <cellStyle name="常规 2 3 37" xfId="918"/>
    <cellStyle name="常规 14 6" xfId="919"/>
    <cellStyle name="常规 2 2 6 2" xfId="920"/>
    <cellStyle name="常规 4 19" xfId="921"/>
    <cellStyle name="常规 4 24" xfId="922"/>
    <cellStyle name="常规 2 5 10 2" xfId="923"/>
    <cellStyle name="常规 2 5 9" xfId="924"/>
    <cellStyle name="常规 8 22" xfId="925"/>
    <cellStyle name="常规 8 17" xfId="926"/>
    <cellStyle name="常规 15" xfId="927"/>
    <cellStyle name="常规 8 22 2" xfId="928"/>
    <cellStyle name="常规 8 17 2" xfId="929"/>
    <cellStyle name="常规 4 35" xfId="930"/>
    <cellStyle name="常规 4 40" xfId="931"/>
    <cellStyle name="常规 11 16" xfId="932"/>
    <cellStyle name="常规 8 36" xfId="933"/>
    <cellStyle name="常规 8 41" xfId="934"/>
    <cellStyle name="常规 7 20 2" xfId="935"/>
    <cellStyle name="常规 7 15 2" xfId="936"/>
    <cellStyle name="常规 3 4" xfId="937"/>
    <cellStyle name="常规 2 8 13" xfId="938"/>
    <cellStyle name="常规 2 5 6" xfId="939"/>
    <cellStyle name="常规 2 3 5" xfId="940"/>
    <cellStyle name="常规 5 32" xfId="941"/>
    <cellStyle name="常规 5 27" xfId="942"/>
    <cellStyle name="常规 2 6 13 2" xfId="943"/>
    <cellStyle name="常规 2 4 19" xfId="944"/>
    <cellStyle name="常规 2 4 24" xfId="945"/>
    <cellStyle name="常规 2 4 6" xfId="946"/>
    <cellStyle name="常规 3 2 6" xfId="947"/>
    <cellStyle name="常规 2 2 18" xfId="948"/>
    <cellStyle name="常规 2 2 23" xfId="949"/>
    <cellStyle name="常规 6 48" xfId="950"/>
    <cellStyle name="常规 7 14" xfId="951"/>
    <cellStyle name="常规 2 5 13" xfId="952"/>
    <cellStyle name="常规 2 13 10" xfId="953"/>
    <cellStyle name="常规 2 6 7" xfId="954"/>
    <cellStyle name="常规 8 24" xfId="955"/>
    <cellStyle name="常规 8 19" xfId="956"/>
    <cellStyle name="常规 2 5 42" xfId="957"/>
    <cellStyle name="常规 2 5 37" xfId="958"/>
    <cellStyle name="常规 2 18 2" xfId="959"/>
    <cellStyle name="常规 6 2 3" xfId="960"/>
    <cellStyle name="常规 2 12 14" xfId="961"/>
    <cellStyle name="常规 10 10" xfId="962"/>
    <cellStyle name="常规 2 7 3" xfId="963"/>
    <cellStyle name="常规 2 7 24" xfId="964"/>
    <cellStyle name="常规 2 7 19" xfId="965"/>
    <cellStyle name="常规 4 8 2" xfId="966"/>
    <cellStyle name="常规 5 2 2" xfId="967"/>
    <cellStyle name="常规 2 3 43" xfId="968"/>
    <cellStyle name="常规 2 3 38" xfId="969"/>
    <cellStyle name="常规 14 7" xfId="970"/>
    <cellStyle name="常规 4 41" xfId="971"/>
    <cellStyle name="常规 4 36" xfId="972"/>
    <cellStyle name="常规 2 7 42" xfId="973"/>
    <cellStyle name="常规 2 7 37" xfId="974"/>
    <cellStyle name="常规 6 34" xfId="975"/>
    <cellStyle name="常规 6 29" xfId="976"/>
    <cellStyle name="常规 2 8 7" xfId="977"/>
    <cellStyle name="常规 2 5 8 2" xfId="978"/>
    <cellStyle name="常规 12 10" xfId="979"/>
    <cellStyle name="常规 3 2 3" xfId="980"/>
    <cellStyle name="常规 5 13 2" xfId="981"/>
    <cellStyle name="常规 2 11 4" xfId="982"/>
    <cellStyle name="常规 2 6 31 2" xfId="983"/>
    <cellStyle name="常规 2 6 26 2" xfId="984"/>
    <cellStyle name="常规 4 6" xfId="985"/>
    <cellStyle name="常规 7 9 2" xfId="986"/>
    <cellStyle name="常规 5 12 2" xfId="987"/>
    <cellStyle name="常规 4 47" xfId="988"/>
    <cellStyle name="常规 8 33 2" xfId="989"/>
    <cellStyle name="常规 8 28 2" xfId="990"/>
    <cellStyle name="常规 2 7 47" xfId="991"/>
    <cellStyle name="常规 6 2 6" xfId="992"/>
    <cellStyle name="常规 8 4 2" xfId="993"/>
    <cellStyle name="常规 8 14" xfId="994"/>
    <cellStyle name="常规 8 13 2" xfId="995"/>
    <cellStyle name="常规 2 3 11 2" xfId="996"/>
    <cellStyle name="常规 5 18" xfId="997"/>
    <cellStyle name="常规 5 23" xfId="998"/>
    <cellStyle name="常规 2 12 12" xfId="999"/>
    <cellStyle name="常规 2 6 25 2" xfId="1000"/>
    <cellStyle name="常规 2 6 30 2" xfId="1001"/>
    <cellStyle name="常规 3 6" xfId="1002"/>
    <cellStyle name="常规 7 8 2" xfId="1003"/>
    <cellStyle name="常规 2 4 14 2" xfId="1004"/>
    <cellStyle name="常规 2 5 13 2" xfId="1005"/>
    <cellStyle name="常规 2 5 8" xfId="1006"/>
    <cellStyle name="常规 9 3" xfId="1007"/>
    <cellStyle name="常规 2 4 39" xfId="1008"/>
    <cellStyle name="常规 2 4 44" xfId="1009"/>
    <cellStyle name="常规 2 13 4" xfId="1010"/>
    <cellStyle name="常规 2 7 3 2" xfId="1011"/>
    <cellStyle name="常规 3 3 2" xfId="1012"/>
    <cellStyle name="常规 4 10" xfId="1013"/>
    <cellStyle name="常规 2 2 16 2" xfId="1014"/>
    <cellStyle name="常规 2 2 21 2" xfId="1015"/>
    <cellStyle name="常规 5 8 2" xfId="1016"/>
    <cellStyle name="常规 2 7 2" xfId="1017"/>
    <cellStyle name="常规 2 5 24 2" xfId="1018"/>
    <cellStyle name="常规 2 5 19 2" xfId="1019"/>
    <cellStyle name="常规 2 2 39" xfId="1020"/>
    <cellStyle name="常规 2 2 44" xfId="1021"/>
    <cellStyle name="常规 8 47" xfId="1022"/>
    <cellStyle name="常规 2 7 23" xfId="1023"/>
    <cellStyle name="常规 2 7 18" xfId="1024"/>
    <cellStyle name="常规 2 3 13 2" xfId="1025"/>
    <cellStyle name="常规 2 2 19 2" xfId="1026"/>
    <cellStyle name="常规 2 2 24 2" xfId="1027"/>
    <cellStyle name="常规 2 5 36" xfId="1028"/>
    <cellStyle name="常规 2 5 41" xfId="1029"/>
    <cellStyle name="常规 2 5 38" xfId="1030"/>
    <cellStyle name="常规 2 5 43" xfId="1031"/>
    <cellStyle name="常规 2 5 39" xfId="1032"/>
    <cellStyle name="常规 2 5 44" xfId="1033"/>
    <cellStyle name="常规 5 7 2" xfId="1034"/>
    <cellStyle name="常规 6 31 2" xfId="1035"/>
    <cellStyle name="常规 6 26 2" xfId="1036"/>
    <cellStyle name="常规 2 5 46" xfId="1037"/>
    <cellStyle name="常规 2 2 3" xfId="1038"/>
    <cellStyle name="常规 4 30 2" xfId="1039"/>
    <cellStyle name="常规 4 25 2" xfId="1040"/>
    <cellStyle name="常规 12 6" xfId="1041"/>
    <cellStyle name="常规 2 4 41" xfId="1042"/>
    <cellStyle name="常规 2 4 36" xfId="1043"/>
    <cellStyle name="常规 4 33 2" xfId="1044"/>
    <cellStyle name="常规 4 28 2" xfId="1045"/>
    <cellStyle name="常规 2 5 3 2" xfId="1046"/>
    <cellStyle name="常规 9 4" xfId="1047"/>
    <cellStyle name="常规 4 7 2" xfId="1048"/>
    <cellStyle name="常规 6 47" xfId="1049"/>
    <cellStyle name="常规 2 4 11 2" xfId="1050"/>
    <cellStyle name="常规 11 2 2" xfId="1051"/>
    <cellStyle name="常规 3 7" xfId="1052"/>
    <cellStyle name="常规 2 2 25" xfId="1053"/>
    <cellStyle name="常规 2 2 30" xfId="1054"/>
    <cellStyle name="常规 6 9" xfId="1055"/>
    <cellStyle name="常规 2 7 31 2" xfId="1056"/>
    <cellStyle name="常规 2 7 26 2" xfId="1057"/>
    <cellStyle name="常规 2 7 46" xfId="1058"/>
    <cellStyle name="常规 2 6 3 2" xfId="1059"/>
    <cellStyle name="常规 2 6 34" xfId="1060"/>
    <cellStyle name="常规 2 6 29" xfId="1061"/>
    <cellStyle name="常规 2 4 29" xfId="1062"/>
    <cellStyle name="常规 2 4 34" xfId="1063"/>
    <cellStyle name="常规 5 2 3" xfId="1064"/>
    <cellStyle name="常规 3 9" xfId="1065"/>
    <cellStyle name="常规 2 7 23 2" xfId="1066"/>
    <cellStyle name="常规 2 7 18 2" xfId="1067"/>
    <cellStyle name="常规 2 7 20" xfId="1068"/>
    <cellStyle name="常规 2 7 15" xfId="1069"/>
    <cellStyle name="常规 6 24 2" xfId="1070"/>
    <cellStyle name="常规 6 19 2" xfId="1071"/>
    <cellStyle name="常规 2 7 14" xfId="1072"/>
    <cellStyle name="常规 4 20 2" xfId="1073"/>
    <cellStyle name="常规 4 15 2" xfId="1074"/>
    <cellStyle name="常规 2 3 25" xfId="1075"/>
    <cellStyle name="常规 2 3 30" xfId="1076"/>
    <cellStyle name="常规 11 9" xfId="1077"/>
    <cellStyle name="常规 2 5 30 2" xfId="1078"/>
    <cellStyle name="常规 2 5 25 2" xfId="1079"/>
    <cellStyle name="常规 2 6 6" xfId="1080"/>
    <cellStyle name="常规 6 28 2" xfId="1081"/>
    <cellStyle name="常规 6 33 2" xfId="1082"/>
    <cellStyle name="常规 9 18" xfId="1083"/>
    <cellStyle name="常规 11 13" xfId="1084"/>
    <cellStyle name="常规 2 11 2" xfId="1085"/>
    <cellStyle name="常规 11 3 7" xfId="1086"/>
    <cellStyle name="常规 16" xfId="1087"/>
    <cellStyle name="常规 6 8" xfId="1088"/>
    <cellStyle name="常规 7 22" xfId="1089"/>
    <cellStyle name="常规 7 17" xfId="1090"/>
    <cellStyle name="常规 11 12" xfId="1091"/>
    <cellStyle name="常规 9 17" xfId="1092"/>
    <cellStyle name="常规 2 3 47" xfId="1093"/>
    <cellStyle name="常规 7 18 2" xfId="1094"/>
    <cellStyle name="常规 7 23 2" xfId="1095"/>
    <cellStyle name="常规 2 12 2" xfId="1096"/>
    <cellStyle name="常规 5 46" xfId="1097"/>
    <cellStyle name="常规 3" xfId="1098"/>
    <cellStyle name="常规 2 6 36" xfId="1099"/>
    <cellStyle name="常规 2 6 41" xfId="1100"/>
    <cellStyle name="常规 2 10 13" xfId="1101"/>
    <cellStyle name="常规 5 23 2" xfId="1102"/>
    <cellStyle name="常规 5 18 2" xfId="1103"/>
    <cellStyle name="常规 2 5 2 2" xfId="1104"/>
    <cellStyle name="常规 2 10 12" xfId="1105"/>
    <cellStyle name="常规 2 10 11" xfId="1106"/>
    <cellStyle name="常规 2 10 10" xfId="1107"/>
    <cellStyle name="常规 4 23 2" xfId="1108"/>
    <cellStyle name="常规 4 18 2" xfId="1109"/>
    <cellStyle name="常规 14 4" xfId="1110"/>
    <cellStyle name="常规 2 3 40" xfId="1111"/>
    <cellStyle name="常规 2 3 35" xfId="1112"/>
    <cellStyle name="常规 10 12" xfId="1113"/>
    <cellStyle name="常规 4 16 2" xfId="1114"/>
    <cellStyle name="常规 4 21 2" xfId="1115"/>
    <cellStyle name="常规 2 6 10" xfId="1116"/>
    <cellStyle name="常规 2 2 10 2" xfId="1117"/>
    <cellStyle name="常规 2 2 2" xfId="1118"/>
    <cellStyle name="常规 2 6 30" xfId="1119"/>
    <cellStyle name="常规 2 6 25" xfId="1120"/>
    <cellStyle name="常规 8 10 2" xfId="1121"/>
    <cellStyle name="常规 2 6 29 2" xfId="1122"/>
    <cellStyle name="常规 2 6 18" xfId="1123"/>
    <cellStyle name="常规 2 6 23" xfId="1124"/>
    <cellStyle name="常规 2 3" xfId="1125"/>
    <cellStyle name="常规 2 5 31 2" xfId="1126"/>
    <cellStyle name="常规 2 5 26 2" xfId="1127"/>
    <cellStyle name="常规 2 5 45" xfId="1128"/>
    <cellStyle name="常规 6 38" xfId="1129"/>
    <cellStyle name="常规 6 43" xfId="1130"/>
    <cellStyle name="常规 2 13 5" xfId="1131"/>
    <cellStyle name="常规 2 4 45" xfId="1132"/>
    <cellStyle name="常规 2 7 13 2" xfId="1133"/>
    <cellStyle name="常规 2 11 3" xfId="1134"/>
    <cellStyle name="常规 7 2" xfId="1135"/>
    <cellStyle name="常规 2 12 8" xfId="1136"/>
    <cellStyle name="常规 2 2 2 2" xfId="1137"/>
    <cellStyle name="常规 10 6" xfId="1138"/>
    <cellStyle name="常规 8 7" xfId="1139"/>
    <cellStyle name="常规 2 2 8 2" xfId="1140"/>
    <cellStyle name="常规 4 14 2" xfId="1141"/>
    <cellStyle name="常规 8 46" xfId="1142"/>
    <cellStyle name="常规 7 33 2" xfId="1143"/>
    <cellStyle name="常规 7 28 2" xfId="1144"/>
    <cellStyle name="常规 2 7 40" xfId="1145"/>
    <cellStyle name="常规 2 7 35" xfId="1146"/>
    <cellStyle name="常规 2 7 9" xfId="1147"/>
    <cellStyle name="常规 2 3 23" xfId="1148"/>
    <cellStyle name="常规 2 3 18" xfId="1149"/>
    <cellStyle name="常规 2 11" xfId="1150"/>
    <cellStyle name="常规 2 2 41" xfId="1151"/>
    <cellStyle name="常规 2 2 36" xfId="1152"/>
    <cellStyle name="常规 2 6 5 2" xfId="1153"/>
    <cellStyle name="常规 2 6 27" xfId="1154"/>
    <cellStyle name="常规 2 6 32" xfId="1155"/>
    <cellStyle name="常规 2 2 6" xfId="1156"/>
    <cellStyle name="常规 8 11" xfId="1157"/>
    <cellStyle name="常规 2 9 10" xfId="1158"/>
    <cellStyle name="常规 2 13 18" xfId="1159"/>
    <cellStyle name="常规 9 13" xfId="1160"/>
    <cellStyle name="常规 3 11" xfId="1161"/>
    <cellStyle name="常规 2 2 13" xfId="1162"/>
    <cellStyle name="常规 2 7 9 2" xfId="1163"/>
    <cellStyle name="常规 2 23" xfId="1164"/>
    <cellStyle name="常规 2 18" xfId="1165"/>
    <cellStyle name="常规 4 28" xfId="1166"/>
    <cellStyle name="常规 4 33" xfId="1167"/>
    <cellStyle name="常规 10 9" xfId="1168"/>
    <cellStyle name="常规 2 4 11" xfId="1169"/>
    <cellStyle name="常规 7 35" xfId="1170"/>
    <cellStyle name="常规 2 6 8 2" xfId="1171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zoomScaleSheetLayoutView="60" workbookViewId="0">
      <selection activeCell="A7" sqref="A7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K1" sqref="K1"/>
    </sheetView>
  </sheetViews>
  <sheetFormatPr defaultColWidth="9" defaultRowHeight="14.25" outlineLevelRow="6"/>
  <cols>
    <col min="1" max="1" width="5.5" customWidth="1"/>
    <col min="2" max="2" width="7.5" customWidth="1"/>
    <col min="3" max="3" width="15.75" customWidth="1"/>
    <col min="5" max="5" width="20" customWidth="1"/>
    <col min="8" max="8" width="10.375" customWidth="1"/>
    <col min="9" max="9" width="10.25" style="1" customWidth="1"/>
  </cols>
  <sheetData>
    <row r="1" ht="5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4" t="s">
        <v>2</v>
      </c>
      <c r="C2" s="5" t="s">
        <v>3</v>
      </c>
      <c r="D2" s="5" t="s">
        <v>4</v>
      </c>
      <c r="E2" s="3" t="s">
        <v>5</v>
      </c>
      <c r="F2" s="6" t="s">
        <v>6</v>
      </c>
      <c r="G2" s="7" t="s">
        <v>7</v>
      </c>
      <c r="H2" s="3" t="s">
        <v>8</v>
      </c>
      <c r="I2" s="17" t="s">
        <v>9</v>
      </c>
    </row>
    <row r="3" spans="1:9">
      <c r="A3" s="3"/>
      <c r="B3" s="4"/>
      <c r="C3" s="8"/>
      <c r="D3" s="8"/>
      <c r="E3" s="3"/>
      <c r="F3" s="9"/>
      <c r="G3" s="7"/>
      <c r="H3" s="3"/>
      <c r="I3" s="18"/>
    </row>
    <row r="4" ht="25" customHeight="1" spans="1:9">
      <c r="A4" s="10">
        <v>1</v>
      </c>
      <c r="B4" s="10" t="s">
        <v>10</v>
      </c>
      <c r="C4" s="10" t="s">
        <v>11</v>
      </c>
      <c r="D4" s="10" t="s">
        <v>12</v>
      </c>
      <c r="E4" s="11" t="s">
        <v>13</v>
      </c>
      <c r="F4" s="10">
        <v>2</v>
      </c>
      <c r="G4" s="12">
        <v>442</v>
      </c>
      <c r="H4" s="12" t="s">
        <v>14</v>
      </c>
      <c r="I4" s="12" t="s">
        <v>15</v>
      </c>
    </row>
    <row r="5" ht="25" customHeight="1" spans="1:9">
      <c r="A5" s="13">
        <v>2</v>
      </c>
      <c r="B5" s="10" t="s">
        <v>16</v>
      </c>
      <c r="C5" s="10" t="s">
        <v>11</v>
      </c>
      <c r="D5" s="10" t="s">
        <v>17</v>
      </c>
      <c r="E5" s="11" t="s">
        <v>18</v>
      </c>
      <c r="F5" s="10">
        <v>2</v>
      </c>
      <c r="G5" s="12">
        <v>442</v>
      </c>
      <c r="H5" s="12" t="s">
        <v>14</v>
      </c>
      <c r="I5" s="12" t="s">
        <v>15</v>
      </c>
    </row>
    <row r="6" ht="25" customHeight="1" spans="1:9">
      <c r="A6" s="13">
        <v>3</v>
      </c>
      <c r="B6" s="10" t="s">
        <v>19</v>
      </c>
      <c r="C6" s="10" t="s">
        <v>11</v>
      </c>
      <c r="D6" s="10" t="s">
        <v>17</v>
      </c>
      <c r="E6" s="11" t="s">
        <v>18</v>
      </c>
      <c r="F6" s="10">
        <v>1</v>
      </c>
      <c r="G6" s="12">
        <v>221</v>
      </c>
      <c r="H6" s="12" t="s">
        <v>14</v>
      </c>
      <c r="I6" s="12" t="s">
        <v>15</v>
      </c>
    </row>
    <row r="7" ht="25" customHeight="1" spans="1:9">
      <c r="A7" s="14" t="s">
        <v>20</v>
      </c>
      <c r="B7" s="15"/>
      <c r="C7" s="10"/>
      <c r="D7" s="10"/>
      <c r="E7" s="16"/>
      <c r="F7" s="10">
        <v>5</v>
      </c>
      <c r="G7" s="12">
        <f>SUM(G4:G6)</f>
        <v>1105</v>
      </c>
      <c r="H7" s="12"/>
      <c r="I7" s="12"/>
    </row>
  </sheetData>
  <mergeCells count="11">
    <mergeCell ref="A1:I1"/>
    <mergeCell ref="A7:B7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1.10208333333333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NJNITT</vt:lpstr>
      <vt:lpstr>取消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byx</cp:lastModifiedBy>
  <dcterms:created xsi:type="dcterms:W3CDTF">2011-06-22T01:42:54Z</dcterms:created>
  <cp:lastPrinted>2019-08-19T09:09:05Z</cp:lastPrinted>
  <dcterms:modified xsi:type="dcterms:W3CDTF">2023-06-09T03:49:40Z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0628ACA7781B483690F1475D07F5692F_13</vt:lpwstr>
  </property>
  <property fmtid="{D5CDD505-2E9C-101B-9397-08002B2CF9AE}" pid="3" name="KSOProductBuildVer">
    <vt:lpwstr>2052-11.1.0.14309</vt:lpwstr>
  </property>
</Properties>
</file>